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vmlDrawing1.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0"/>
  </bookViews>
  <sheets>
    <sheet name="Template" sheetId="1" state="visible" r:id="rId2"/>
  </sheets>
  <definedNames>
    <definedName function="false" hidden="false" localSheetId="0" name="My_Print_Area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/>
  </authors>
  <commentList>
    <comment ref="A4" authorId="0">
      <text>
        <r>
          <rPr>
            <sz val="9"/>
            <color rgb="FF000000"/>
            <rFont val="Tahoma"/>
            <family val="2"/>
            <charset val="1"/>
          </rPr>
          <t xml:space="preserve">tie:each(items="smeuptable", var="row", length="1")</t>
        </r>
      </text>
    </comment>
    <comment ref="D4" authorId="0">
      <text>
        <r>
          <rPr>
            <sz val="11"/>
            <color rgb="FF000000"/>
            <rFont val="Georgia"/>
            <family val="1"/>
            <charset val="134"/>
          </rPr>
          <t xml:space="preserve">$widget.inputnumber{decimalPlaces="5" symbol=""}</t>
        </r>
      </text>
    </comment>
  </commentList>
</comments>
</file>

<file path=xl/sharedStrings.xml><?xml version="1.0" encoding="utf-8"?>
<sst xmlns="http://schemas.openxmlformats.org/spreadsheetml/2006/main" count="9" uniqueCount="9">
  <si>
    <t xml:space="preserve">Codice articolo</t>
  </si>
  <si>
    <t xml:space="preserve">Tipo articolo</t>
  </si>
  <si>
    <t xml:space="preserve">Descrizione</t>
  </si>
  <si>
    <t xml:space="preserve">Peso Gr</t>
  </si>
  <si>
    <t xml:space="preserve">Peso Kg</t>
  </si>
  <si>
    <t xml:space="preserve">${row['A§ARTI'].val}</t>
  </si>
  <si>
    <t xml:space="preserve">${row['A§TIAR'].val}</t>
  </si>
  <si>
    <t xml:space="preserve">${row['A§DEAR'].val}</t>
  </si>
  <si>
    <t xml:space="preserve">${row['A§PESO'].val}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</si>
</sst>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000"/>
  </numFmts>
  <fonts count="8">
    <font>
      <sz val="11"/>
      <color rgb="FF000000"/>
      <name val="Georgia"/>
      <family val="1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FFFFFF"/>
      <name val="Georgia"/>
      <family val="1"/>
      <charset val="134"/>
    </font>
    <font>
      <sz val="11"/>
      <color rgb="FF000000"/>
      <name val="Calibri"/>
      <family val="2"/>
      <charset val="1"/>
    </font>
    <font>
      <b val="true"/>
      <sz val="11"/>
      <color rgb="FF000000"/>
      <name val="Georgia"/>
      <family val="1"/>
      <charset val="134"/>
    </font>
    <font>
      <sz val="9"/>
      <color rgb="FF000000"/>
      <name val="Tahoma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666699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CCFF00"/>
        <bgColor rgb="FFFFFF00"/>
      </patternFill>
    </fill>
    <fill>
      <patternFill patternType="solid">
        <fgColor rgb="FFDDDDDD"/>
        <bgColor rgb="FFCC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5" fillId="4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5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CC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3:E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4" activeCellId="0" sqref="D4"/>
    </sheetView>
  </sheetViews>
  <sheetFormatPr defaultRowHeight="12.8"/>
  <cols>
    <col collapsed="false" hidden="false" max="1" min="1" style="0" width="24.9595141700405"/>
    <col collapsed="false" hidden="false" max="3" min="2" style="0" width="23.5668016194332"/>
    <col collapsed="false" hidden="false" max="4" min="4" style="0" width="22.1740890688259"/>
    <col collapsed="false" hidden="false" max="5" min="5" style="0" width="40.5991902834008"/>
    <col collapsed="false" hidden="false" max="6" min="6" style="0" width="32.9919028340081"/>
    <col collapsed="false" hidden="false" max="7" min="7" style="0" width="18.8542510121457"/>
    <col collapsed="false" hidden="false" max="8" min="8" style="0" width="19.3886639676113"/>
    <col collapsed="false" hidden="false" max="9" min="9" style="0" width="16.3886639676113"/>
    <col collapsed="false" hidden="false" max="1025" min="10" style="0" width="8.78542510121457"/>
  </cols>
  <sheetData>
    <row r="3" customFormat="false" ht="13.8" hidden="false" customHeight="false" outlineLevel="0" collapsed="false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customFormat="false" ht="13.8" hidden="false" customHeight="false" outlineLevel="0" collapsed="false">
      <c r="A4" s="2" t="s">
        <v>5</v>
      </c>
      <c r="B4" s="3" t="s">
        <v>6</v>
      </c>
      <c r="C4" s="4" t="s">
        <v>7</v>
      </c>
      <c r="D4" s="5" t="s">
        <v>8</v>
      </c>
      <c r="E4" s="6" t="e">
        <f aca="false">D4/1000</f>
        <v>#VALUE!</v>
      </c>
    </row>
    <row r="5" customFormat="false" ht="13.8" hidden="false" customHeight="false" outlineLevel="0" collapsed="false">
      <c r="B5" s="7"/>
      <c r="C5" s="7"/>
      <c r="D5" s="8" t="n">
        <f aca="false">SUM((D4))</f>
        <v>0</v>
      </c>
      <c r="E5" s="8" t="e">
        <f aca="false">SUM((E4))</f>
        <v>#VALUE!</v>
      </c>
    </row>
  </sheetData>
  <printOptions headings="false" gridLines="false" gridLinesSet="true" horizontalCentered="false" verticalCentered="false"/>
  <pageMargins left="0.698611111111111" right="0.698611111111111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343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2012-01-30T09:58:00Z</dcterms:created>
  <dc:creator>Vysochyn, Leonid</dc:creator>
  <dc:description/>
  <dc:language>en-US</dc:language>
  <cp:lastModifiedBy/>
  <dcterms:modified xsi:type="dcterms:W3CDTF">2017-12-05T11:53:24Z</dcterms:modified>
  <cp:revision>38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